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OSI applicant budget" sheetId="1" r:id="rId1"/>
    <sheet name="Sheet2" sheetId="2" r:id="rId2"/>
    <sheet name="Sheet3" sheetId="3" r:id="rId3"/>
  </sheets>
  <definedNames>
    <definedName name="_xlnm.Print_Area" localSheetId="0">'OSI applicant budget'!$A$1:$H$73</definedName>
  </definedNames>
  <calcPr fullCalcOnLoad="1"/>
</workbook>
</file>

<file path=xl/sharedStrings.xml><?xml version="1.0" encoding="utf-8"?>
<sst xmlns="http://schemas.openxmlformats.org/spreadsheetml/2006/main" count="64" uniqueCount="51">
  <si>
    <t>Breakdown in Units</t>
  </si>
  <si>
    <t>Rent &amp; Utilities</t>
  </si>
  <si>
    <t xml:space="preserve">Rent </t>
  </si>
  <si>
    <t>Utility b</t>
  </si>
  <si>
    <t>subtotal</t>
  </si>
  <si>
    <t>Salaries</t>
  </si>
  <si>
    <t>Position c</t>
  </si>
  <si>
    <t>Communications &amp; Postage</t>
  </si>
  <si>
    <t>Phone/Fax</t>
  </si>
  <si>
    <t>Internet/ADSL</t>
  </si>
  <si>
    <t>Mail and postage</t>
  </si>
  <si>
    <t>etc.</t>
  </si>
  <si>
    <t>Transportation</t>
  </si>
  <si>
    <t>item a</t>
  </si>
  <si>
    <t>item b</t>
  </si>
  <si>
    <t>item c</t>
  </si>
  <si>
    <t>Equipment &amp; Supplies</t>
  </si>
  <si>
    <t>Activity 1</t>
  </si>
  <si>
    <t>Activity 2</t>
  </si>
  <si>
    <t>Activity 3</t>
  </si>
  <si>
    <t>Notes:</t>
  </si>
  <si>
    <t xml:space="preserve">2. The "Breakdown in Units" field should include a more detailed explanation of the line item.  For example, if the line item is "rent" the breakdown should provide the amount per month and the number of months (units). </t>
  </si>
  <si>
    <t>3. For 'Activities' please enter the name of the activity in the shaded field. In the 'item' section list details. For example, a Training Activity might include items: resource persons, transportation, lodging, room rental, materials, etc.</t>
  </si>
  <si>
    <t>TOTAL</t>
  </si>
  <si>
    <t>Line item</t>
  </si>
  <si>
    <t>Total (local currency)</t>
  </si>
  <si>
    <t>Total (USD)</t>
  </si>
  <si>
    <t>4. Insert columns as needed to represent other donors.  Other sources may include other donors, income generation, subscriptions, memberships, private contributions, volunteer work, etc.</t>
  </si>
  <si>
    <t>1. The specific line items in this template are only suggestions. Rows can be inserted for additional line items.</t>
  </si>
  <si>
    <t xml:space="preserve">Burma Project / Southeast Asia Initiative </t>
  </si>
  <si>
    <t>Budget Proposal (Required)</t>
  </si>
  <si>
    <t>*line items listed below are examples only</t>
  </si>
  <si>
    <t>OPEN SOCIETY FOUNDATIONS</t>
  </si>
  <si>
    <t>5. OSF may request a detailed copy of your organization's annual budget.</t>
  </si>
  <si>
    <t>Budget request from OSF</t>
  </si>
  <si>
    <t>donor 2</t>
  </si>
  <si>
    <t>Water and gas</t>
  </si>
  <si>
    <t xml:space="preserve">Director </t>
  </si>
  <si>
    <t>Coordinator</t>
  </si>
  <si>
    <t xml:space="preserve">Requested amount in USD: </t>
  </si>
  <si>
    <t>Donor 1</t>
  </si>
  <si>
    <t>Donor 2</t>
  </si>
  <si>
    <t xml:space="preserve">Name of organization: </t>
  </si>
  <si>
    <t xml:space="preserve">Name of project: </t>
  </si>
  <si>
    <t xml:space="preserve">Project period (month/date/year to month/date/year): </t>
  </si>
  <si>
    <t xml:space="preserve">Today's date: </t>
  </si>
  <si>
    <r>
      <t>Requested amount in Local Currency:</t>
    </r>
    <r>
      <rPr>
        <sz val="12"/>
        <rFont val="Arial"/>
        <family val="2"/>
      </rPr>
      <t xml:space="preserve"> </t>
    </r>
  </si>
  <si>
    <t xml:space="preserve">Local Currency Used: </t>
  </si>
  <si>
    <t xml:space="preserve">USD Exchange Rate: </t>
  </si>
  <si>
    <t xml:space="preserve">Annual Organizational Budget: </t>
  </si>
  <si>
    <t>Other Sources of Support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</si>
</sst>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"/>
    <numFmt numFmtId="173" formatCode="[$$-409]#,##0_ ;\-[$$-409]#,##0\ 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6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42" fontId="2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169" fontId="2" fillId="35" borderId="12" xfId="0" applyNumberFormat="1" applyFont="1" applyFill="1" applyBorder="1" applyAlignment="1">
      <alignment/>
    </xf>
    <xf numFmtId="173" fontId="2" fillId="35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42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42" fontId="2" fillId="0" borderId="17" xfId="0" applyNumberFormat="1" applyFont="1" applyFill="1" applyBorder="1" applyAlignment="1">
      <alignment/>
    </xf>
    <xf numFmtId="42" fontId="2" fillId="34" borderId="11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173" fontId="2" fillId="35" borderId="17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169" fontId="3" fillId="36" borderId="0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7" fillId="36" borderId="10" xfId="0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69" fontId="3" fillId="34" borderId="14" xfId="0" applyNumberFormat="1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7" borderId="19" xfId="0" applyFont="1" applyFill="1" applyBorder="1" applyAlignment="1">
      <alignment horizontal="center" wrapText="1"/>
    </xf>
    <xf numFmtId="0" fontId="3" fillId="37" borderId="19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70" zoomScaleNormal="70" zoomScalePageLayoutView="0" workbookViewId="0" topLeftCell="A1">
      <selection activeCell="A14" sqref="A14:H14"/>
    </sheetView>
  </sheetViews>
  <sheetFormatPr defaultColWidth="9.140625" defaultRowHeight="12.75"/>
  <cols>
    <col min="1" max="1" width="31.00390625" style="1" customWidth="1"/>
    <col min="2" max="2" width="31.140625" style="1" customWidth="1"/>
    <col min="3" max="3" width="19.00390625" style="1" customWidth="1"/>
    <col min="4" max="4" width="20.421875" style="1" customWidth="1"/>
    <col min="5" max="6" width="18.421875" style="1" customWidth="1"/>
    <col min="7" max="7" width="20.57421875" style="1" customWidth="1"/>
    <col min="8" max="8" width="16.8515625" style="1" customWidth="1"/>
    <col min="9" max="16384" width="9.140625" style="1" customWidth="1"/>
  </cols>
  <sheetData>
    <row r="1" spans="1:8" s="28" customFormat="1" ht="18">
      <c r="A1" s="24"/>
      <c r="B1" s="25"/>
      <c r="C1" s="26" t="s">
        <v>32</v>
      </c>
      <c r="D1" s="25"/>
      <c r="E1" s="25"/>
      <c r="F1" s="25"/>
      <c r="G1" s="25"/>
      <c r="H1" s="27"/>
    </row>
    <row r="2" spans="1:8" s="28" customFormat="1" ht="18">
      <c r="A2" s="29"/>
      <c r="B2" s="30"/>
      <c r="C2" s="31" t="s">
        <v>29</v>
      </c>
      <c r="D2" s="30"/>
      <c r="E2" s="30"/>
      <c r="F2" s="30"/>
      <c r="G2" s="30"/>
      <c r="H2" s="32"/>
    </row>
    <row r="3" spans="1:8" s="28" customFormat="1" ht="18">
      <c r="A3" s="29"/>
      <c r="B3" s="30"/>
      <c r="C3" s="31"/>
      <c r="D3" s="30"/>
      <c r="E3" s="30"/>
      <c r="F3" s="30"/>
      <c r="G3" s="30"/>
      <c r="H3" s="32"/>
    </row>
    <row r="4" spans="1:8" s="28" customFormat="1" ht="18">
      <c r="A4" s="52" t="s">
        <v>30</v>
      </c>
      <c r="B4" s="53"/>
      <c r="C4" s="53"/>
      <c r="D4" s="53"/>
      <c r="E4" s="53"/>
      <c r="F4" s="53"/>
      <c r="G4" s="53"/>
      <c r="H4" s="54"/>
    </row>
    <row r="5" spans="1:8" s="2" customFormat="1" ht="15.75">
      <c r="A5" s="4"/>
      <c r="C5" s="3"/>
      <c r="H5" s="5"/>
    </row>
    <row r="6" spans="1:8" ht="15.75">
      <c r="A6" s="68" t="s">
        <v>42</v>
      </c>
      <c r="B6" s="56"/>
      <c r="C6" s="56"/>
      <c r="D6" s="56"/>
      <c r="E6" s="56"/>
      <c r="F6" s="56"/>
      <c r="G6" s="56"/>
      <c r="H6" s="57"/>
    </row>
    <row r="7" spans="1:8" ht="15.75">
      <c r="A7" s="68" t="s">
        <v>43</v>
      </c>
      <c r="B7" s="56"/>
      <c r="C7" s="56"/>
      <c r="D7" s="56"/>
      <c r="E7" s="56"/>
      <c r="F7" s="56"/>
      <c r="G7" s="56"/>
      <c r="H7" s="57"/>
    </row>
    <row r="8" spans="1:8" ht="15.75">
      <c r="A8" s="68" t="s">
        <v>44</v>
      </c>
      <c r="B8" s="56"/>
      <c r="C8" s="56"/>
      <c r="D8" s="56"/>
      <c r="E8" s="56"/>
      <c r="F8" s="56"/>
      <c r="G8" s="56"/>
      <c r="H8" s="57"/>
    </row>
    <row r="9" spans="1:8" ht="15.75">
      <c r="A9" s="68" t="s">
        <v>45</v>
      </c>
      <c r="B9" s="56"/>
      <c r="C9" s="56"/>
      <c r="D9" s="56"/>
      <c r="E9" s="56"/>
      <c r="F9" s="56"/>
      <c r="G9" s="56"/>
      <c r="H9" s="57"/>
    </row>
    <row r="10" spans="1:8" ht="15.75">
      <c r="A10" s="68" t="s">
        <v>39</v>
      </c>
      <c r="B10" s="56"/>
      <c r="C10" s="56"/>
      <c r="D10" s="56"/>
      <c r="E10" s="56"/>
      <c r="F10" s="56"/>
      <c r="G10" s="56"/>
      <c r="H10" s="57"/>
    </row>
    <row r="11" spans="1:8" ht="15.75">
      <c r="A11" s="68" t="s">
        <v>46</v>
      </c>
      <c r="B11" s="56"/>
      <c r="C11" s="56"/>
      <c r="D11" s="56"/>
      <c r="E11" s="56"/>
      <c r="F11" s="56"/>
      <c r="G11" s="56"/>
      <c r="H11" s="57"/>
    </row>
    <row r="12" spans="1:8" ht="15.75">
      <c r="A12" s="68" t="s">
        <v>47</v>
      </c>
      <c r="B12" s="56"/>
      <c r="C12" s="56"/>
      <c r="D12" s="56"/>
      <c r="E12" s="56"/>
      <c r="F12" s="56"/>
      <c r="G12" s="56"/>
      <c r="H12" s="57"/>
    </row>
    <row r="13" spans="1:8" ht="15.75">
      <c r="A13" s="67" t="s">
        <v>48</v>
      </c>
      <c r="B13" s="56"/>
      <c r="C13" s="56"/>
      <c r="D13" s="56"/>
      <c r="E13" s="56"/>
      <c r="F13" s="56"/>
      <c r="G13" s="56"/>
      <c r="H13" s="57"/>
    </row>
    <row r="14" spans="1:8" ht="15.75">
      <c r="A14" s="68" t="s">
        <v>49</v>
      </c>
      <c r="B14" s="56"/>
      <c r="C14" s="56"/>
      <c r="D14" s="56"/>
      <c r="E14" s="56"/>
      <c r="F14" s="56"/>
      <c r="G14" s="56"/>
      <c r="H14" s="57"/>
    </row>
    <row r="15" spans="1:8" ht="12" customHeight="1" thickBot="1">
      <c r="A15" s="67"/>
      <c r="B15" s="56"/>
      <c r="C15" s="56"/>
      <c r="D15" s="56"/>
      <c r="E15" s="56"/>
      <c r="F15" s="56"/>
      <c r="G15" s="56"/>
      <c r="H15" s="57"/>
    </row>
    <row r="16" spans="1:8" ht="21" customHeight="1">
      <c r="A16" s="69" t="s">
        <v>24</v>
      </c>
      <c r="B16" s="70" t="s">
        <v>0</v>
      </c>
      <c r="C16" s="71" t="s">
        <v>25</v>
      </c>
      <c r="D16" s="72" t="s">
        <v>26</v>
      </c>
      <c r="E16" s="73" t="s">
        <v>34</v>
      </c>
      <c r="F16" s="79" t="s">
        <v>50</v>
      </c>
      <c r="G16" s="80"/>
      <c r="H16" s="81"/>
    </row>
    <row r="17" spans="1:8" ht="27" customHeight="1" thickBot="1">
      <c r="A17" s="74"/>
      <c r="B17" s="75"/>
      <c r="C17" s="75"/>
      <c r="D17" s="75"/>
      <c r="E17" s="75"/>
      <c r="F17" s="76" t="s">
        <v>40</v>
      </c>
      <c r="G17" s="77" t="s">
        <v>41</v>
      </c>
      <c r="H17" s="78" t="s">
        <v>35</v>
      </c>
    </row>
    <row r="18" spans="1:8" s="45" customFormat="1" ht="15.75">
      <c r="A18" s="46" t="s">
        <v>31</v>
      </c>
      <c r="B18" s="41"/>
      <c r="C18" s="42"/>
      <c r="D18" s="43"/>
      <c r="E18" s="43"/>
      <c r="F18" s="43"/>
      <c r="G18" s="43"/>
      <c r="H18" s="44"/>
    </row>
    <row r="19" spans="1:8" ht="15.75">
      <c r="A19" s="33" t="s">
        <v>1</v>
      </c>
      <c r="B19" s="7"/>
      <c r="C19" s="8"/>
      <c r="D19" s="9"/>
      <c r="E19" s="9"/>
      <c r="F19" s="9"/>
      <c r="G19" s="9"/>
      <c r="H19" s="34"/>
    </row>
    <row r="20" spans="1:8" ht="15">
      <c r="A20" s="23" t="s">
        <v>2</v>
      </c>
      <c r="B20" s="49"/>
      <c r="C20" s="11"/>
      <c r="D20" s="47"/>
      <c r="E20" s="12"/>
      <c r="F20" s="12"/>
      <c r="G20" s="12"/>
      <c r="H20" s="35"/>
    </row>
    <row r="21" spans="1:8" ht="15">
      <c r="A21" s="23" t="s">
        <v>36</v>
      </c>
      <c r="B21" s="49"/>
      <c r="C21" s="11"/>
      <c r="D21" s="47"/>
      <c r="E21" s="12"/>
      <c r="F21" s="12"/>
      <c r="G21" s="12"/>
      <c r="H21" s="35"/>
    </row>
    <row r="22" spans="1:8" ht="15">
      <c r="A22" s="23" t="s">
        <v>3</v>
      </c>
      <c r="B22" s="10"/>
      <c r="C22" s="11"/>
      <c r="D22" s="12"/>
      <c r="E22" s="12"/>
      <c r="F22" s="12"/>
      <c r="G22" s="12"/>
      <c r="H22" s="35">
        <f>D22-(E22+G22)</f>
        <v>0</v>
      </c>
    </row>
    <row r="23" spans="1:8" ht="15.75">
      <c r="A23" s="36" t="s">
        <v>4</v>
      </c>
      <c r="B23" s="13"/>
      <c r="C23" s="14">
        <f>SUM(C20:C22)</f>
        <v>0</v>
      </c>
      <c r="D23" s="15">
        <f>SUM(D20:D22)</f>
        <v>0</v>
      </c>
      <c r="E23" s="15">
        <f>SUM(E20:E22)</f>
        <v>0</v>
      </c>
      <c r="F23" s="15"/>
      <c r="G23" s="15">
        <f>SUM(G20:G22)</f>
        <v>0</v>
      </c>
      <c r="H23" s="37">
        <f>SUM(H20:H22)</f>
        <v>0</v>
      </c>
    </row>
    <row r="24" spans="1:8" ht="15.75">
      <c r="A24" s="33" t="s">
        <v>5</v>
      </c>
      <c r="B24" s="7"/>
      <c r="C24" s="8"/>
      <c r="D24" s="16"/>
      <c r="E24" s="16"/>
      <c r="F24" s="16"/>
      <c r="G24" s="16"/>
      <c r="H24" s="38"/>
    </row>
    <row r="25" spans="1:8" ht="15">
      <c r="A25" s="48" t="s">
        <v>37</v>
      </c>
      <c r="B25" s="50"/>
      <c r="C25" s="11"/>
      <c r="D25" s="47"/>
      <c r="E25" s="12"/>
      <c r="F25" s="12"/>
      <c r="G25" s="12"/>
      <c r="H25" s="35"/>
    </row>
    <row r="26" spans="1:8" ht="15">
      <c r="A26" s="48" t="s">
        <v>38</v>
      </c>
      <c r="B26" s="49"/>
      <c r="C26" s="11"/>
      <c r="D26" s="47"/>
      <c r="E26" s="12"/>
      <c r="F26" s="12"/>
      <c r="G26" s="12"/>
      <c r="H26" s="35"/>
    </row>
    <row r="27" spans="1:8" ht="15">
      <c r="A27" s="23" t="s">
        <v>6</v>
      </c>
      <c r="B27" s="10"/>
      <c r="C27" s="11"/>
      <c r="D27" s="12"/>
      <c r="E27" s="12"/>
      <c r="F27" s="12"/>
      <c r="G27" s="12">
        <f>D27-E27</f>
        <v>0</v>
      </c>
      <c r="H27" s="35">
        <f>D27-(E27+G27)</f>
        <v>0</v>
      </c>
    </row>
    <row r="28" spans="1:8" ht="15.75">
      <c r="A28" s="36" t="s">
        <v>4</v>
      </c>
      <c r="B28" s="13"/>
      <c r="C28" s="14">
        <f>SUM(C25:C27)</f>
        <v>0</v>
      </c>
      <c r="D28" s="15">
        <f>SUM(D25:D27)</f>
        <v>0</v>
      </c>
      <c r="E28" s="15">
        <f>SUM(E25:E27)</f>
        <v>0</v>
      </c>
      <c r="F28" s="15"/>
      <c r="G28" s="15">
        <f>SUM(G25:G27)</f>
        <v>0</v>
      </c>
      <c r="H28" s="37">
        <f>SUM(H25:H27)</f>
        <v>0</v>
      </c>
    </row>
    <row r="29" spans="1:8" ht="15.75">
      <c r="A29" s="33" t="s">
        <v>7</v>
      </c>
      <c r="B29" s="7"/>
      <c r="C29" s="8"/>
      <c r="D29" s="16"/>
      <c r="E29" s="16"/>
      <c r="F29" s="16"/>
      <c r="G29" s="16"/>
      <c r="H29" s="38"/>
    </row>
    <row r="30" spans="1:8" ht="15">
      <c r="A30" s="23" t="s">
        <v>8</v>
      </c>
      <c r="B30" s="49"/>
      <c r="C30" s="11"/>
      <c r="D30" s="12"/>
      <c r="E30" s="12"/>
      <c r="F30" s="12"/>
      <c r="G30" s="12"/>
      <c r="H30" s="35"/>
    </row>
    <row r="31" spans="1:8" ht="15">
      <c r="A31" s="23" t="s">
        <v>9</v>
      </c>
      <c r="B31" s="49"/>
      <c r="C31" s="11"/>
      <c r="D31" s="12"/>
      <c r="E31" s="12"/>
      <c r="F31" s="12"/>
      <c r="G31" s="12"/>
      <c r="H31" s="35"/>
    </row>
    <row r="32" spans="1:8" ht="15">
      <c r="A32" s="23" t="s">
        <v>10</v>
      </c>
      <c r="B32" s="10"/>
      <c r="C32" s="11"/>
      <c r="D32" s="12"/>
      <c r="E32" s="12"/>
      <c r="F32" s="12"/>
      <c r="G32" s="12"/>
      <c r="H32" s="35"/>
    </row>
    <row r="33" spans="1:8" ht="15">
      <c r="A33" s="23" t="s">
        <v>11</v>
      </c>
      <c r="B33" s="10"/>
      <c r="C33" s="11"/>
      <c r="D33" s="12"/>
      <c r="E33" s="12"/>
      <c r="F33" s="12"/>
      <c r="G33" s="12"/>
      <c r="H33" s="35"/>
    </row>
    <row r="34" spans="1:8" ht="15.75">
      <c r="A34" s="36" t="s">
        <v>4</v>
      </c>
      <c r="B34" s="13"/>
      <c r="C34" s="14">
        <f>SUM(C31:C33)</f>
        <v>0</v>
      </c>
      <c r="D34" s="15">
        <f>SUM(D31:D33)</f>
        <v>0</v>
      </c>
      <c r="E34" s="15">
        <f>SUM(E31:E33)</f>
        <v>0</v>
      </c>
      <c r="F34" s="15"/>
      <c r="G34" s="15">
        <f>SUM(G31:G33)</f>
        <v>0</v>
      </c>
      <c r="H34" s="37">
        <f>SUM(H31:H33)</f>
        <v>0</v>
      </c>
    </row>
    <row r="35" spans="1:8" ht="15.75">
      <c r="A35" s="33" t="s">
        <v>12</v>
      </c>
      <c r="B35" s="7"/>
      <c r="C35" s="8"/>
      <c r="D35" s="16"/>
      <c r="E35" s="16"/>
      <c r="F35" s="16"/>
      <c r="G35" s="16"/>
      <c r="H35" s="38"/>
    </row>
    <row r="36" spans="1:8" ht="15">
      <c r="A36" s="48"/>
      <c r="B36" s="49"/>
      <c r="C36" s="11"/>
      <c r="D36" s="12"/>
      <c r="E36" s="12"/>
      <c r="F36" s="12"/>
      <c r="G36" s="12"/>
      <c r="H36" s="35"/>
    </row>
    <row r="37" spans="1:8" ht="15">
      <c r="A37" s="23" t="s">
        <v>14</v>
      </c>
      <c r="B37" s="10"/>
      <c r="C37" s="11"/>
      <c r="D37" s="12"/>
      <c r="E37" s="12"/>
      <c r="F37" s="12"/>
      <c r="G37" s="12"/>
      <c r="H37" s="35"/>
    </row>
    <row r="38" spans="1:8" ht="15">
      <c r="A38" s="23" t="s">
        <v>15</v>
      </c>
      <c r="B38" s="10"/>
      <c r="C38" s="11"/>
      <c r="D38" s="12"/>
      <c r="E38" s="12"/>
      <c r="F38" s="12"/>
      <c r="G38" s="12"/>
      <c r="H38" s="35"/>
    </row>
    <row r="39" spans="1:8" ht="15.75">
      <c r="A39" s="36" t="s">
        <v>4</v>
      </c>
      <c r="B39" s="13"/>
      <c r="C39" s="14">
        <f>SUM(C36:C38)</f>
        <v>0</v>
      </c>
      <c r="D39" s="15">
        <f>SUM(D36:D38)</f>
        <v>0</v>
      </c>
      <c r="E39" s="15">
        <f>SUM(E36:E38)</f>
        <v>0</v>
      </c>
      <c r="F39" s="15"/>
      <c r="G39" s="15">
        <f>SUM(G36:G38)</f>
        <v>0</v>
      </c>
      <c r="H39" s="37">
        <f>SUM(H36:H38)</f>
        <v>0</v>
      </c>
    </row>
    <row r="40" spans="1:8" ht="15.75">
      <c r="A40" s="33" t="s">
        <v>16</v>
      </c>
      <c r="B40" s="7"/>
      <c r="C40" s="8"/>
      <c r="D40" s="16"/>
      <c r="E40" s="16"/>
      <c r="F40" s="16"/>
      <c r="G40" s="16"/>
      <c r="H40" s="38"/>
    </row>
    <row r="41" spans="1:8" ht="15">
      <c r="A41" s="23" t="s">
        <v>13</v>
      </c>
      <c r="B41" s="10"/>
      <c r="C41" s="11"/>
      <c r="D41" s="12"/>
      <c r="E41" s="12"/>
      <c r="F41" s="12"/>
      <c r="G41" s="12"/>
      <c r="H41" s="35"/>
    </row>
    <row r="42" spans="1:8" ht="15">
      <c r="A42" s="23" t="s">
        <v>14</v>
      </c>
      <c r="B42" s="10"/>
      <c r="C42" s="11"/>
      <c r="D42" s="12"/>
      <c r="E42" s="12"/>
      <c r="F42" s="12"/>
      <c r="G42" s="12"/>
      <c r="H42" s="35"/>
    </row>
    <row r="43" spans="1:8" ht="15">
      <c r="A43" s="23" t="s">
        <v>15</v>
      </c>
      <c r="B43" s="10"/>
      <c r="C43" s="11"/>
      <c r="D43" s="12"/>
      <c r="E43" s="12"/>
      <c r="F43" s="12"/>
      <c r="G43" s="12"/>
      <c r="H43" s="35"/>
    </row>
    <row r="44" spans="1:8" ht="15.75">
      <c r="A44" s="36" t="s">
        <v>4</v>
      </c>
      <c r="B44" s="13"/>
      <c r="C44" s="14">
        <f>SUM(C41:C43)</f>
        <v>0</v>
      </c>
      <c r="D44" s="15">
        <f>SUM(D41:D43)</f>
        <v>0</v>
      </c>
      <c r="E44" s="15">
        <f>SUM(E41:E43)</f>
        <v>0</v>
      </c>
      <c r="F44" s="15"/>
      <c r="G44" s="15">
        <f>SUM(G41:G43)</f>
        <v>0</v>
      </c>
      <c r="H44" s="37">
        <f>SUM(H41:H43)</f>
        <v>0</v>
      </c>
    </row>
    <row r="45" spans="1:8" ht="15.75">
      <c r="A45" s="33" t="s">
        <v>17</v>
      </c>
      <c r="B45" s="7"/>
      <c r="C45" s="8"/>
      <c r="D45" s="16"/>
      <c r="E45" s="16"/>
      <c r="F45" s="16"/>
      <c r="G45" s="16"/>
      <c r="H45" s="38"/>
    </row>
    <row r="46" spans="1:8" ht="15">
      <c r="A46" s="49"/>
      <c r="B46" s="49"/>
      <c r="C46" s="11"/>
      <c r="D46" s="12"/>
      <c r="E46" s="12"/>
      <c r="F46" s="12"/>
      <c r="G46" s="12"/>
      <c r="H46" s="35"/>
    </row>
    <row r="47" spans="1:8" ht="15">
      <c r="A47" s="48"/>
      <c r="B47" s="49"/>
      <c r="C47" s="51"/>
      <c r="D47" s="12"/>
      <c r="E47" s="12"/>
      <c r="F47" s="12"/>
      <c r="G47" s="12"/>
      <c r="H47" s="35"/>
    </row>
    <row r="48" spans="1:8" ht="15">
      <c r="A48" s="23"/>
      <c r="B48" s="49"/>
      <c r="C48" s="11"/>
      <c r="D48" s="12"/>
      <c r="E48" s="12"/>
      <c r="F48" s="12"/>
      <c r="G48" s="12"/>
      <c r="H48" s="35"/>
    </row>
    <row r="49" spans="1:8" ht="15">
      <c r="A49" s="23"/>
      <c r="B49" s="10"/>
      <c r="C49" s="11"/>
      <c r="D49" s="12"/>
      <c r="E49" s="12"/>
      <c r="F49" s="12"/>
      <c r="G49" s="12"/>
      <c r="H49" s="35"/>
    </row>
    <row r="50" spans="1:8" ht="15.75">
      <c r="A50" s="36" t="s">
        <v>4</v>
      </c>
      <c r="B50" s="13"/>
      <c r="C50" s="14">
        <f>SUM(C47:C49)</f>
        <v>0</v>
      </c>
      <c r="D50" s="15">
        <f>SUM(D47:D49)</f>
        <v>0</v>
      </c>
      <c r="E50" s="15">
        <f>SUM(E47:E49)</f>
        <v>0</v>
      </c>
      <c r="F50" s="15"/>
      <c r="G50" s="15">
        <f>SUM(G47:G49)</f>
        <v>0</v>
      </c>
      <c r="H50" s="37">
        <f>SUM(H47:H49)</f>
        <v>0</v>
      </c>
    </row>
    <row r="51" spans="1:8" ht="15.75">
      <c r="A51" s="33" t="s">
        <v>18</v>
      </c>
      <c r="B51" s="7"/>
      <c r="C51" s="8"/>
      <c r="D51" s="16"/>
      <c r="E51" s="16"/>
      <c r="F51" s="16"/>
      <c r="G51" s="16"/>
      <c r="H51" s="38"/>
    </row>
    <row r="52" spans="1:8" ht="15">
      <c r="A52" s="23"/>
      <c r="B52" s="49"/>
      <c r="C52" s="51"/>
      <c r="D52" s="12"/>
      <c r="E52" s="12"/>
      <c r="F52" s="12"/>
      <c r="G52" s="12"/>
      <c r="H52" s="35"/>
    </row>
    <row r="53" spans="1:8" ht="15">
      <c r="A53" s="23"/>
      <c r="B53" s="49"/>
      <c r="C53" s="11"/>
      <c r="D53" s="12"/>
      <c r="E53" s="12"/>
      <c r="F53" s="12"/>
      <c r="G53" s="12"/>
      <c r="H53" s="35"/>
    </row>
    <row r="54" spans="1:8" ht="15">
      <c r="A54" s="23"/>
      <c r="B54" s="10"/>
      <c r="C54" s="11"/>
      <c r="D54" s="12"/>
      <c r="E54" s="12"/>
      <c r="F54" s="12"/>
      <c r="G54" s="12"/>
      <c r="H54" s="35"/>
    </row>
    <row r="55" spans="1:8" ht="15">
      <c r="A55" s="23"/>
      <c r="B55" s="10"/>
      <c r="C55" s="11"/>
      <c r="D55" s="12"/>
      <c r="E55" s="12"/>
      <c r="F55" s="12"/>
      <c r="G55" s="12"/>
      <c r="H55" s="35"/>
    </row>
    <row r="56" spans="1:8" ht="15.75">
      <c r="A56" s="36" t="s">
        <v>4</v>
      </c>
      <c r="B56" s="13"/>
      <c r="C56" s="14">
        <f>SUM(C53:C55)</f>
        <v>0</v>
      </c>
      <c r="D56" s="15">
        <f>SUM(D53:D55)</f>
        <v>0</v>
      </c>
      <c r="E56" s="15">
        <f>SUM(E53:E55)</f>
        <v>0</v>
      </c>
      <c r="F56" s="15"/>
      <c r="G56" s="15">
        <f>SUM(G53:G55)</f>
        <v>0</v>
      </c>
      <c r="H56" s="37">
        <f>SUM(H53:H55)</f>
        <v>0</v>
      </c>
    </row>
    <row r="57" spans="1:8" ht="15.75">
      <c r="A57" s="33" t="s">
        <v>19</v>
      </c>
      <c r="B57" s="7"/>
      <c r="C57" s="8"/>
      <c r="D57" s="16"/>
      <c r="E57" s="16"/>
      <c r="F57" s="16"/>
      <c r="G57" s="16"/>
      <c r="H57" s="38"/>
    </row>
    <row r="58" spans="1:8" ht="15.75">
      <c r="A58" s="23" t="s">
        <v>13</v>
      </c>
      <c r="B58" s="17"/>
      <c r="C58" s="11"/>
      <c r="D58" s="12"/>
      <c r="E58" s="12"/>
      <c r="F58" s="12"/>
      <c r="G58" s="12"/>
      <c r="H58" s="35"/>
    </row>
    <row r="59" spans="1:8" ht="15">
      <c r="A59" s="23" t="s">
        <v>14</v>
      </c>
      <c r="B59" s="10"/>
      <c r="C59" s="11"/>
      <c r="D59" s="12"/>
      <c r="E59" s="12"/>
      <c r="F59" s="12"/>
      <c r="G59" s="12"/>
      <c r="H59" s="35"/>
    </row>
    <row r="60" spans="1:8" ht="15">
      <c r="A60" s="23" t="s">
        <v>15</v>
      </c>
      <c r="B60" s="10"/>
      <c r="C60" s="11"/>
      <c r="D60" s="12"/>
      <c r="E60" s="12"/>
      <c r="F60" s="12"/>
      <c r="G60" s="12"/>
      <c r="H60" s="35"/>
    </row>
    <row r="61" spans="1:8" ht="15">
      <c r="A61" s="23" t="s">
        <v>11</v>
      </c>
      <c r="B61" s="10"/>
      <c r="C61" s="11"/>
      <c r="D61" s="12"/>
      <c r="E61" s="12"/>
      <c r="F61" s="12"/>
      <c r="G61" s="12"/>
      <c r="H61" s="35"/>
    </row>
    <row r="62" spans="1:8" ht="15.75">
      <c r="A62" s="36" t="s">
        <v>4</v>
      </c>
      <c r="B62" s="13"/>
      <c r="C62" s="14">
        <f>SUM(C59:C61)</f>
        <v>0</v>
      </c>
      <c r="D62" s="15">
        <f>SUM(D59:D61)</f>
        <v>0</v>
      </c>
      <c r="E62" s="15">
        <f>SUM(E59:E61)</f>
        <v>0</v>
      </c>
      <c r="F62" s="15"/>
      <c r="G62" s="15">
        <f>SUM(G59:G61)</f>
        <v>0</v>
      </c>
      <c r="H62" s="37">
        <f>SUM(H59:H61)</f>
        <v>0</v>
      </c>
    </row>
    <row r="63" spans="1:8" ht="15.75">
      <c r="A63" s="33"/>
      <c r="B63" s="7"/>
      <c r="C63" s="8"/>
      <c r="D63" s="16"/>
      <c r="E63" s="16"/>
      <c r="F63" s="16"/>
      <c r="G63" s="16"/>
      <c r="H63" s="38"/>
    </row>
    <row r="64" spans="1:8" ht="15.75">
      <c r="A64" s="39" t="s">
        <v>23</v>
      </c>
      <c r="B64" s="18"/>
      <c r="C64" s="19">
        <f>SUM(C22+C27+C33+C38+C43+C49+C55+C61)</f>
        <v>0</v>
      </c>
      <c r="D64" s="20">
        <f>SUM(D23+D28+D34+D39+D44+D50+D56+D62)</f>
        <v>0</v>
      </c>
      <c r="E64" s="20">
        <f>SUM(E62,E56,E50,E44,E39,E34,E28,E23)</f>
        <v>0</v>
      </c>
      <c r="F64" s="20">
        <f>SUM(F62,F56,F50,F44,F39,F34,F28,F23)</f>
        <v>0</v>
      </c>
      <c r="G64" s="20">
        <f>SUM(G23+G28+G34+G39+G44+G50+G56+G62)</f>
        <v>0</v>
      </c>
      <c r="H64" s="40">
        <f>SUM(H23+H28+H34+H39+H44+H50+H56+H62)</f>
        <v>0</v>
      </c>
    </row>
    <row r="65" spans="1:8" ht="15.75">
      <c r="A65" s="6"/>
      <c r="B65" s="17"/>
      <c r="C65" s="11"/>
      <c r="D65" s="21"/>
      <c r="E65" s="21"/>
      <c r="F65" s="21"/>
      <c r="G65" s="21"/>
      <c r="H65" s="22"/>
    </row>
    <row r="66" spans="1:8" ht="21" customHeight="1">
      <c r="A66" s="64" t="s">
        <v>20</v>
      </c>
      <c r="B66" s="62"/>
      <c r="C66" s="62"/>
      <c r="D66" s="62"/>
      <c r="E66" s="62"/>
      <c r="F66" s="62"/>
      <c r="G66" s="62"/>
      <c r="H66" s="63"/>
    </row>
    <row r="67" spans="1:8" ht="19.5" customHeight="1">
      <c r="A67" s="61" t="s">
        <v>28</v>
      </c>
      <c r="B67" s="62"/>
      <c r="C67" s="62"/>
      <c r="D67" s="62"/>
      <c r="E67" s="62"/>
      <c r="F67" s="62"/>
      <c r="G67" s="62"/>
      <c r="H67" s="63"/>
    </row>
    <row r="68" spans="1:8" ht="33.75" customHeight="1">
      <c r="A68" s="61" t="s">
        <v>21</v>
      </c>
      <c r="B68" s="62"/>
      <c r="C68" s="62"/>
      <c r="D68" s="62"/>
      <c r="E68" s="62"/>
      <c r="F68" s="62"/>
      <c r="G68" s="62"/>
      <c r="H68" s="63"/>
    </row>
    <row r="69" spans="1:8" ht="35.25" customHeight="1">
      <c r="A69" s="61" t="s">
        <v>22</v>
      </c>
      <c r="B69" s="65"/>
      <c r="C69" s="65"/>
      <c r="D69" s="65"/>
      <c r="E69" s="65"/>
      <c r="F69" s="65"/>
      <c r="G69" s="65"/>
      <c r="H69" s="66"/>
    </row>
    <row r="70" spans="1:8" ht="30.75" customHeight="1">
      <c r="A70" s="61" t="s">
        <v>27</v>
      </c>
      <c r="B70" s="62"/>
      <c r="C70" s="62"/>
      <c r="D70" s="62"/>
      <c r="E70" s="62"/>
      <c r="F70" s="62"/>
      <c r="G70" s="62"/>
      <c r="H70" s="63"/>
    </row>
    <row r="71" spans="1:8" ht="18" customHeight="1">
      <c r="A71" s="55" t="s">
        <v>33</v>
      </c>
      <c r="B71" s="56"/>
      <c r="C71" s="56"/>
      <c r="D71" s="56"/>
      <c r="E71" s="56"/>
      <c r="F71" s="56"/>
      <c r="G71" s="56"/>
      <c r="H71" s="57"/>
    </row>
    <row r="72" spans="1:8" ht="16.5" thickBot="1">
      <c r="A72" s="58"/>
      <c r="B72" s="59"/>
      <c r="C72" s="59"/>
      <c r="D72" s="59"/>
      <c r="E72" s="59"/>
      <c r="F72" s="59"/>
      <c r="G72" s="59"/>
      <c r="H72" s="60"/>
    </row>
  </sheetData>
  <sheetProtection/>
  <mergeCells count="24">
    <mergeCell ref="F16:H16"/>
    <mergeCell ref="E16:E17"/>
    <mergeCell ref="D16:D17"/>
    <mergeCell ref="C16:C17"/>
    <mergeCell ref="B16:B17"/>
    <mergeCell ref="A16:A17"/>
    <mergeCell ref="A6:H6"/>
    <mergeCell ref="A7:H7"/>
    <mergeCell ref="A8:H8"/>
    <mergeCell ref="A9:H9"/>
    <mergeCell ref="A14:H14"/>
    <mergeCell ref="A15:H15"/>
    <mergeCell ref="A10:H10"/>
    <mergeCell ref="A12:H12"/>
    <mergeCell ref="A4:H4"/>
    <mergeCell ref="A71:H71"/>
    <mergeCell ref="A72:H72"/>
    <mergeCell ref="A70:H70"/>
    <mergeCell ref="A66:H66"/>
    <mergeCell ref="A67:H67"/>
    <mergeCell ref="A69:H69"/>
    <mergeCell ref="A68:H68"/>
    <mergeCell ref="A13:H13"/>
    <mergeCell ref="A11:H1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asdlkaskla</cp:lastModifiedBy>
  <cp:lastPrinted>2010-06-03T19:54:14Z</cp:lastPrinted>
  <dcterms:created xsi:type="dcterms:W3CDTF">2010-06-01T07:09:49Z</dcterms:created>
  <dcterms:modified xsi:type="dcterms:W3CDTF">2014-01-29T19:37:49Z</dcterms:modified>
  <cp:category/>
  <cp:version/>
  <cp:contentType/>
  <cp:contentStatus/>
</cp:coreProperties>
</file>